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activeTab="0"/>
  </bookViews>
  <sheets>
    <sheet name="Oficinas Regionales" sheetId="1" r:id="rId1"/>
  </sheets>
  <definedNames>
    <definedName name="Cobertura">#REF!</definedName>
  </definedNames>
  <calcPr fullCalcOnLoad="1"/>
</workbook>
</file>

<file path=xl/sharedStrings.xml><?xml version="1.0" encoding="utf-8"?>
<sst xmlns="http://schemas.openxmlformats.org/spreadsheetml/2006/main" count="75" uniqueCount="58">
  <si>
    <t>Dirección</t>
  </si>
  <si>
    <t>Casa Central, Alonso Ovalle 1180, Santiago</t>
  </si>
  <si>
    <t xml:space="preserve">Bodega Central, Alvarez de Toledo 676, San Miguel, Santiago </t>
  </si>
  <si>
    <t>Dirección Reg. Araucanía, Claro Solar 1148, Temuco</t>
  </si>
  <si>
    <t>Dirección Metropolitana Norponiente, Dieciocho 229, Santiago</t>
  </si>
  <si>
    <t xml:space="preserve">Dirección Provincial Castro, B. O´Higgins S/N, Chiloé  </t>
  </si>
  <si>
    <t>Reg</t>
  </si>
  <si>
    <t>Long</t>
  </si>
  <si>
    <t>Lat</t>
  </si>
  <si>
    <t>Dirección Reg. Valparaíso, 7 Norte 1094, Viña del Mar</t>
  </si>
  <si>
    <t>Datacenter, San Martín # 50, Santiago (hoy Movistar (*))</t>
  </si>
  <si>
    <t xml:space="preserve">Casa Central, Alonso Ovalle 766,  Santiago </t>
  </si>
  <si>
    <t>Casa Central, Bulnes 317 of 211, Santiago</t>
  </si>
  <si>
    <t>Dirección Reg. Tarapacá, Barros Arana 1801, Iquique</t>
  </si>
  <si>
    <t>Dirección Reg. Lib. B.O.´Higgins, O'Carrol 0145, Rancagua</t>
  </si>
  <si>
    <t>Dirección Reg. Maule, 5 Oriente Esq. 1 Sur. Edificio Zaror, Talca</t>
  </si>
  <si>
    <t>Dirección Reg. Biobío, Diagonal Pedro Aguirre Cerda 1225, Concepción</t>
  </si>
  <si>
    <t xml:space="preserve">Dirección Provincial Biobío, Caupolican 410, Los Angeles </t>
  </si>
  <si>
    <t>Dirección Reg. Los Rios, Esmeralda 679, Valdivia</t>
  </si>
  <si>
    <t>Dirección Reg. Arica y Parinacota, Carlos Dittborn 042, Población Magisterio, Arica</t>
  </si>
  <si>
    <t>Dirección Reg. Magallanes, José Menéndez 756, Punta Arenas</t>
  </si>
  <si>
    <t>Dirección Reg. Antofagasta, Washington 2470, Antofagasta</t>
  </si>
  <si>
    <t>Dirección Reg. de los Lagos, San Martin 80, piso 3, Puerto Montt</t>
  </si>
  <si>
    <t>Dirección Reg. Atacama, Calle O´Higgins 401, 2° y 3°piso, Copiapó</t>
  </si>
  <si>
    <t>Dirección Reg. Aysen, Calle Baquedano 021, Coyhaique</t>
  </si>
  <si>
    <t>Dirección Metropolitana Suroriente, Carlos Porter 23, Santiago</t>
  </si>
  <si>
    <t>Dirección Reg. Valparaíso, Anexo, 8 Norte 1162, Viña del Mar</t>
  </si>
  <si>
    <t>Dirección Reg. Los Rios, Anexo, Arauco 371, Valdivia</t>
  </si>
  <si>
    <t>Casa Central, Bulnes 180, Santiago</t>
  </si>
  <si>
    <t>Dirección Reg. Antofagasta, Anexo, Isaac Arce 271, Antofagasta</t>
  </si>
  <si>
    <t>Dirección Reg. Lib. B.O.´Higgins, Anexo 1, O'Carrol 0135, Rancagua</t>
  </si>
  <si>
    <t>Dirección Reg. Lib. B.O.´Higgins, Anexo 2, O'Carrol 0162, Rancagua</t>
  </si>
  <si>
    <t>Dirección Reg. Araucanía, Anexo 1 DPPI- Claro Solar 950, Piso 7, Temuco</t>
  </si>
  <si>
    <t>Dirección Reg. Araucanía, Anexo 2 Territorial - Claro Solar 950, Piso 1 y 2, Temuco</t>
  </si>
  <si>
    <t>Tecnología
(2G, 3G, 4G,LTE)</t>
  </si>
  <si>
    <t>Comentarios</t>
  </si>
  <si>
    <t>Cobertura
(S/N)
SI- NO</t>
  </si>
  <si>
    <t>LLENAR POR EL OFERENTE</t>
  </si>
  <si>
    <t>ANEXO 1:  LICITACIÓN SERVICIOS DE COMUNICACIÓN MOVILES - FUNDACIÓN INTEGRA</t>
  </si>
  <si>
    <t>Dirección Reg. Coquimbo, Almagro N°432, La Serena</t>
  </si>
  <si>
    <t>Dirección Reg. Arica y Parinacota, Anexo - Andrés Bello 1781, Arica</t>
  </si>
  <si>
    <t>Dirección Provincial Ñuble, Arturo Prat 430, oficina 11, Chillán</t>
  </si>
  <si>
    <t>RM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</si>
  <si>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</si>
  <si>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</si>
  <si>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</si>
  <si>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</si>
  <si>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</si>
  <si>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</si>
  <si>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</si>
  <si>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</si>
  <si>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</si>
  <si>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</si>
  <si>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</si>
  <si>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</si>
  <si>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XIV</t>
  </si>
  <si>
    <t>XV</t>
  </si>
  <si>
    <t>XVI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</si>
</sst>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2" fontId="38" fillId="0" borderId="11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2" fontId="38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40" fillId="33" borderId="12" xfId="0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I36"/>
  <sheetViews>
    <sheetView tabSelected="1" zoomScale="90" zoomScaleNormal="90" zoomScalePageLayoutView="0" workbookViewId="0" topLeftCell="A1">
      <selection activeCell="B31" sqref="B31"/>
    </sheetView>
  </sheetViews>
  <sheetFormatPr defaultColWidth="11.421875" defaultRowHeight="15"/>
  <cols>
    <col min="1" max="1" width="7.57421875" style="3" customWidth="1"/>
    <col min="2" max="2" width="68.140625" style="3" bestFit="1" customWidth="1"/>
    <col min="3" max="3" width="14.28125" style="3" customWidth="1"/>
    <col min="4" max="4" width="14.140625" style="3" customWidth="1"/>
    <col min="5" max="5" width="12.421875" style="3" customWidth="1"/>
    <col min="6" max="6" width="13.00390625" style="3" customWidth="1"/>
    <col min="7" max="7" width="33.421875" style="3" customWidth="1"/>
    <col min="8" max="16384" width="11.421875" style="3" customWidth="1"/>
  </cols>
  <sheetData>
    <row r="1" spans="1:9" ht="23.25" customHeight="1">
      <c r="A1" s="16" t="s">
        <v>38</v>
      </c>
      <c r="B1" s="16"/>
      <c r="C1" s="16"/>
      <c r="D1" s="16"/>
      <c r="E1" s="17" t="s">
        <v>37</v>
      </c>
      <c r="F1" s="17"/>
      <c r="G1" s="17"/>
      <c r="H1" s="2"/>
      <c r="I1" s="1"/>
    </row>
    <row r="2" spans="1:7" ht="63">
      <c r="A2" s="5" t="s">
        <v>6</v>
      </c>
      <c r="B2" s="5" t="s">
        <v>0</v>
      </c>
      <c r="C2" s="6" t="s">
        <v>7</v>
      </c>
      <c r="D2" s="6" t="s">
        <v>8</v>
      </c>
      <c r="E2" s="7" t="s">
        <v>36</v>
      </c>
      <c r="F2" s="7" t="s">
        <v>34</v>
      </c>
      <c r="G2" s="7" t="s">
        <v>35</v>
      </c>
    </row>
    <row r="3" spans="1:7" ht="12">
      <c r="A3" s="8" t="s">
        <v>42</v>
      </c>
      <c r="B3" s="14" t="s">
        <v>1</v>
      </c>
      <c r="C3" s="10">
        <v>-33.446131626</v>
      </c>
      <c r="D3" s="10">
        <v>-70.652111522</v>
      </c>
      <c r="E3" s="11"/>
      <c r="F3" s="11"/>
      <c r="G3" s="11"/>
    </row>
    <row r="4" spans="1:7" ht="12">
      <c r="A4" s="8" t="s">
        <v>42</v>
      </c>
      <c r="B4" s="14" t="s">
        <v>11</v>
      </c>
      <c r="C4" s="10">
        <v>-33.445351</v>
      </c>
      <c r="D4" s="10">
        <v>-70.64614</v>
      </c>
      <c r="E4" s="11"/>
      <c r="F4" s="11"/>
      <c r="G4" s="11"/>
    </row>
    <row r="5" spans="1:7" ht="12">
      <c r="A5" s="8" t="s">
        <v>42</v>
      </c>
      <c r="B5" s="14" t="s">
        <v>12</v>
      </c>
      <c r="C5" s="10">
        <v>-33.450146</v>
      </c>
      <c r="D5" s="10">
        <v>-70.652496</v>
      </c>
      <c r="E5" s="11"/>
      <c r="F5" s="11"/>
      <c r="G5" s="11"/>
    </row>
    <row r="6" spans="1:7" ht="12">
      <c r="A6" s="8" t="s">
        <v>42</v>
      </c>
      <c r="B6" s="14" t="s">
        <v>28</v>
      </c>
      <c r="C6" s="12">
        <v>-33.448295</v>
      </c>
      <c r="D6" s="12">
        <v>-70.652662</v>
      </c>
      <c r="E6" s="11"/>
      <c r="F6" s="11"/>
      <c r="G6" s="11"/>
    </row>
    <row r="7" spans="1:7" ht="12">
      <c r="A7" s="8" t="s">
        <v>42</v>
      </c>
      <c r="B7" s="14" t="s">
        <v>2</v>
      </c>
      <c r="C7" s="12">
        <v>-33.492134</v>
      </c>
      <c r="D7" s="12">
        <v>-70.641168</v>
      </c>
      <c r="E7" s="11"/>
      <c r="F7" s="11"/>
      <c r="G7" s="11"/>
    </row>
    <row r="8" spans="1:7" ht="12">
      <c r="A8" s="8" t="s">
        <v>42</v>
      </c>
      <c r="B8" s="14" t="s">
        <v>10</v>
      </c>
      <c r="C8" s="12">
        <v>-33.443812</v>
      </c>
      <c r="D8" s="12">
        <v>-70.657686</v>
      </c>
      <c r="E8" s="11"/>
      <c r="F8" s="11"/>
      <c r="G8" s="11"/>
    </row>
    <row r="9" spans="1:7" ht="12">
      <c r="A9" s="8" t="s">
        <v>42</v>
      </c>
      <c r="B9" s="15" t="s">
        <v>4</v>
      </c>
      <c r="C9" s="10">
        <v>-33.449697607</v>
      </c>
      <c r="D9" s="10">
        <v>-70.657719087</v>
      </c>
      <c r="E9" s="11"/>
      <c r="F9" s="11"/>
      <c r="G9" s="11"/>
    </row>
    <row r="10" spans="1:7" ht="12">
      <c r="A10" s="8" t="s">
        <v>42</v>
      </c>
      <c r="B10" s="15" t="s">
        <v>25</v>
      </c>
      <c r="C10" s="13">
        <v>-33.442532686</v>
      </c>
      <c r="D10" s="13">
        <v>-70.63407251</v>
      </c>
      <c r="E10" s="11"/>
      <c r="F10" s="11"/>
      <c r="G10" s="11"/>
    </row>
    <row r="11" spans="1:7" ht="12">
      <c r="A11" s="8" t="s">
        <v>43</v>
      </c>
      <c r="B11" s="14" t="s">
        <v>13</v>
      </c>
      <c r="C11" s="12">
        <v>-20.22542846</v>
      </c>
      <c r="D11" s="13">
        <v>-70.147922741</v>
      </c>
      <c r="E11" s="11"/>
      <c r="F11" s="11"/>
      <c r="G11" s="11"/>
    </row>
    <row r="12" spans="1:7" ht="12">
      <c r="A12" s="8" t="s">
        <v>44</v>
      </c>
      <c r="B12" s="14" t="s">
        <v>21</v>
      </c>
      <c r="C12" s="13">
        <v>-23.6472154</v>
      </c>
      <c r="D12" s="13">
        <v>-70.400026247</v>
      </c>
      <c r="E12" s="11"/>
      <c r="F12" s="11"/>
      <c r="G12" s="11"/>
    </row>
    <row r="13" spans="1:7" ht="12">
      <c r="A13" s="8" t="s">
        <v>44</v>
      </c>
      <c r="B13" s="14" t="s">
        <v>29</v>
      </c>
      <c r="C13" s="12">
        <v>-23.647773</v>
      </c>
      <c r="D13" s="12">
        <v>-70.401144</v>
      </c>
      <c r="E13" s="11"/>
      <c r="F13" s="11"/>
      <c r="G13" s="11"/>
    </row>
    <row r="14" spans="1:7" ht="12">
      <c r="A14" s="9" t="s">
        <v>45</v>
      </c>
      <c r="B14" s="15" t="s">
        <v>23</v>
      </c>
      <c r="C14" s="13">
        <v>-27.364775438</v>
      </c>
      <c r="D14" s="13">
        <v>-70.335757437</v>
      </c>
      <c r="E14" s="11"/>
      <c r="F14" s="11"/>
      <c r="G14" s="11"/>
    </row>
    <row r="15" spans="1:7" ht="12">
      <c r="A15" s="8" t="s">
        <v>46</v>
      </c>
      <c r="B15" s="14" t="s">
        <v>39</v>
      </c>
      <c r="C15" s="13">
        <v>-29.898434</v>
      </c>
      <c r="D15" s="13">
        <v>-71.250212</v>
      </c>
      <c r="E15" s="11"/>
      <c r="F15" s="11"/>
      <c r="G15" s="11"/>
    </row>
    <row r="16" spans="1:7" ht="12">
      <c r="A16" s="9" t="s">
        <v>47</v>
      </c>
      <c r="B16" s="15" t="s">
        <v>9</v>
      </c>
      <c r="C16" s="10">
        <v>-33.017208511</v>
      </c>
      <c r="D16" s="10">
        <v>-71.54496392</v>
      </c>
      <c r="E16" s="11"/>
      <c r="F16" s="11"/>
      <c r="G16" s="11"/>
    </row>
    <row r="17" spans="1:7" ht="12">
      <c r="A17" s="9" t="s">
        <v>47</v>
      </c>
      <c r="B17" s="15" t="s">
        <v>26</v>
      </c>
      <c r="C17" s="12">
        <v>-33.016342</v>
      </c>
      <c r="D17" s="12">
        <v>-71.544021</v>
      </c>
      <c r="E17" s="11"/>
      <c r="F17" s="11"/>
      <c r="G17" s="11"/>
    </row>
    <row r="18" spans="1:7" ht="12">
      <c r="A18" s="9" t="s">
        <v>48</v>
      </c>
      <c r="B18" s="15" t="s">
        <v>14</v>
      </c>
      <c r="C18" s="10">
        <v>-34.172617748</v>
      </c>
      <c r="D18" s="10">
        <v>-70.732496523</v>
      </c>
      <c r="E18" s="11"/>
      <c r="F18" s="11"/>
      <c r="G18" s="11"/>
    </row>
    <row r="19" spans="1:7" ht="12">
      <c r="A19" s="9" t="s">
        <v>48</v>
      </c>
      <c r="B19" s="15" t="s">
        <v>31</v>
      </c>
      <c r="C19" s="12">
        <v>-34.172677</v>
      </c>
      <c r="D19" s="12">
        <v>-70.732668</v>
      </c>
      <c r="E19" s="11"/>
      <c r="F19" s="11"/>
      <c r="G19" s="11"/>
    </row>
    <row r="20" spans="1:7" ht="12">
      <c r="A20" s="9" t="s">
        <v>48</v>
      </c>
      <c r="B20" s="15" t="s">
        <v>30</v>
      </c>
      <c r="C20" s="12">
        <v>-34.17261</v>
      </c>
      <c r="D20" s="12">
        <v>-70.732721</v>
      </c>
      <c r="E20" s="11"/>
      <c r="F20" s="11"/>
      <c r="G20" s="11"/>
    </row>
    <row r="21" spans="1:7" ht="12">
      <c r="A21" s="9" t="s">
        <v>49</v>
      </c>
      <c r="B21" s="15" t="s">
        <v>15</v>
      </c>
      <c r="C21" s="10">
        <v>-35.427571723</v>
      </c>
      <c r="D21" s="10">
        <v>-71.659657778</v>
      </c>
      <c r="E21" s="11"/>
      <c r="F21" s="11"/>
      <c r="G21" s="11"/>
    </row>
    <row r="22" spans="1:7" ht="12">
      <c r="A22" s="9" t="s">
        <v>50</v>
      </c>
      <c r="B22" s="15" t="s">
        <v>16</v>
      </c>
      <c r="C22" s="10">
        <v>-36.826448177</v>
      </c>
      <c r="D22" s="10">
        <v>-73.041405473</v>
      </c>
      <c r="E22" s="11"/>
      <c r="F22" s="11"/>
      <c r="G22" s="11"/>
    </row>
    <row r="23" spans="1:7" ht="12">
      <c r="A23" s="9" t="s">
        <v>50</v>
      </c>
      <c r="B23" s="15" t="s">
        <v>17</v>
      </c>
      <c r="C23" s="12">
        <v>-37.471369</v>
      </c>
      <c r="D23" s="12">
        <v>-72.351378</v>
      </c>
      <c r="E23" s="11"/>
      <c r="F23" s="11"/>
      <c r="G23" s="11"/>
    </row>
    <row r="24" spans="1:7" ht="12">
      <c r="A24" s="9" t="s">
        <v>51</v>
      </c>
      <c r="B24" s="15" t="s">
        <v>3</v>
      </c>
      <c r="C24" s="13">
        <v>-38.740142606</v>
      </c>
      <c r="D24" s="13">
        <v>-72.586167082</v>
      </c>
      <c r="E24" s="11"/>
      <c r="F24" s="11"/>
      <c r="G24" s="11"/>
    </row>
    <row r="25" spans="1:7" ht="12">
      <c r="A25" s="9" t="s">
        <v>51</v>
      </c>
      <c r="B25" s="15" t="s">
        <v>32</v>
      </c>
      <c r="C25" s="12">
        <v>-38.739791</v>
      </c>
      <c r="D25" s="12">
        <v>-72.588664</v>
      </c>
      <c r="E25" s="11"/>
      <c r="F25" s="11"/>
      <c r="G25" s="11"/>
    </row>
    <row r="26" spans="1:7" ht="12">
      <c r="A26" s="9" t="s">
        <v>43</v>
      </c>
      <c r="B26" s="15" t="s">
        <v>33</v>
      </c>
      <c r="C26" s="12">
        <v>-38.739791</v>
      </c>
      <c r="D26" s="12">
        <v>-72.588664</v>
      </c>
      <c r="E26" s="11"/>
      <c r="F26" s="11"/>
      <c r="G26" s="11"/>
    </row>
    <row r="27" spans="1:7" ht="12">
      <c r="A27" s="9" t="s">
        <v>52</v>
      </c>
      <c r="B27" s="15" t="s">
        <v>22</v>
      </c>
      <c r="C27" s="10">
        <v>-41.47191307</v>
      </c>
      <c r="D27" s="10">
        <v>-72.94018199</v>
      </c>
      <c r="E27" s="11"/>
      <c r="F27" s="11"/>
      <c r="G27" s="11"/>
    </row>
    <row r="28" spans="1:7" ht="12">
      <c r="A28" s="9" t="s">
        <v>52</v>
      </c>
      <c r="B28" s="15" t="s">
        <v>5</v>
      </c>
      <c r="C28" s="12">
        <v>-42.482003</v>
      </c>
      <c r="D28" s="12">
        <v>-73.765295</v>
      </c>
      <c r="E28" s="11"/>
      <c r="F28" s="11"/>
      <c r="G28" s="11"/>
    </row>
    <row r="29" spans="1:7" ht="12">
      <c r="A29" s="9" t="s">
        <v>53</v>
      </c>
      <c r="B29" s="15" t="s">
        <v>24</v>
      </c>
      <c r="C29" s="13">
        <v>-45.563228488</v>
      </c>
      <c r="D29" s="13">
        <v>-72.066487895</v>
      </c>
      <c r="E29" s="11"/>
      <c r="F29" s="11"/>
      <c r="G29" s="11"/>
    </row>
    <row r="30" spans="1:7" ht="12">
      <c r="A30" s="9" t="s">
        <v>54</v>
      </c>
      <c r="B30" s="15" t="s">
        <v>20</v>
      </c>
      <c r="C30" s="10">
        <v>-53.161238639</v>
      </c>
      <c r="D30" s="10">
        <v>-70.906439165</v>
      </c>
      <c r="E30" s="11"/>
      <c r="F30" s="11"/>
      <c r="G30" s="11"/>
    </row>
    <row r="31" spans="1:7" ht="12">
      <c r="A31" s="9" t="s">
        <v>55</v>
      </c>
      <c r="B31" s="15" t="s">
        <v>18</v>
      </c>
      <c r="C31" s="13">
        <v>-39.816459221</v>
      </c>
      <c r="D31" s="13">
        <v>-73.243865421</v>
      </c>
      <c r="E31" s="11"/>
      <c r="F31" s="11"/>
      <c r="G31" s="11"/>
    </row>
    <row r="32" spans="1:7" ht="12">
      <c r="A32" s="9" t="s">
        <v>55</v>
      </c>
      <c r="B32" s="15" t="s">
        <v>27</v>
      </c>
      <c r="C32" s="12">
        <v>-39.815433</v>
      </c>
      <c r="D32" s="12">
        <v>-73.245052</v>
      </c>
      <c r="E32" s="11"/>
      <c r="F32" s="11"/>
      <c r="G32" s="11"/>
    </row>
    <row r="33" spans="1:7" ht="12">
      <c r="A33" s="9" t="s">
        <v>56</v>
      </c>
      <c r="B33" s="15" t="s">
        <v>19</v>
      </c>
      <c r="C33" s="10">
        <v>-18.488946307</v>
      </c>
      <c r="D33" s="10">
        <v>-70.301500047</v>
      </c>
      <c r="E33" s="11"/>
      <c r="F33" s="11"/>
      <c r="G33" s="11"/>
    </row>
    <row r="34" spans="1:7" ht="12">
      <c r="A34" s="9" t="s">
        <v>56</v>
      </c>
      <c r="B34" s="15" t="s">
        <v>40</v>
      </c>
      <c r="C34" s="12">
        <v>-18.486436</v>
      </c>
      <c r="D34" s="12">
        <v>-70.303249</v>
      </c>
      <c r="E34" s="11"/>
      <c r="F34" s="11"/>
      <c r="G34" s="11"/>
    </row>
    <row r="35" spans="1:7" ht="12">
      <c r="A35" s="9" t="s">
        <v>57</v>
      </c>
      <c r="B35" s="15" t="s">
        <v>41</v>
      </c>
      <c r="C35" s="12">
        <v>-36.6107</v>
      </c>
      <c r="D35" s="12">
        <v>-72.106884</v>
      </c>
      <c r="E35" s="11"/>
      <c r="F35" s="11"/>
      <c r="G35" s="11"/>
    </row>
    <row r="36" spans="3:4" ht="12">
      <c r="C36" s="4"/>
      <c r="D36" s="4"/>
    </row>
  </sheetData>
  <sheetProtection/>
  <mergeCells count="2">
    <mergeCell ref="A1:D1"/>
    <mergeCell ref="E1:G1"/>
  </mergeCells>
  <dataValidations count="1">
    <dataValidation type="list" allowBlank="1" showInputMessage="1" showErrorMessage="1" sqref="E3:E35">
      <formula1>Cobertura</formula1>
    </dataValidation>
  </dataValidations>
  <printOptions/>
  <pageMargins left="0.25" right="0.25" top="0.75" bottom="0.75" header="0.3" footer="0.3"/>
  <pageSetup fitToWidth="0" fitToHeight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Correa Alvarez</dc:creator>
  <cp:keywords/>
  <dc:description/>
  <cp:lastModifiedBy>Dora Melendez Vidal</cp:lastModifiedBy>
  <cp:lastPrinted>2014-08-20T20:02:51Z</cp:lastPrinted>
  <dcterms:created xsi:type="dcterms:W3CDTF">2014-07-04T14:45:58Z</dcterms:created>
  <dcterms:modified xsi:type="dcterms:W3CDTF">2019-08-23T21:39:56Z</dcterms:modified>
  <cp:category/>
  <cp:version/>
  <cp:contentType/>
  <cp:contentStatus/>
</cp:coreProperties>
</file>